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:\PROFESIONALAS_IZGLITIBAS_DEPARTAMENTS\4.2.4.2_SAM\ARPUS_FORMALA_IZGLITIBA\"/>
    </mc:Choice>
  </mc:AlternateContent>
  <xr:revisionPtr revIDLastSave="0" documentId="13_ncr:1_{0349DAAA-246B-4E3B-BA5C-12EA9EF2C50F}" xr6:coauthVersionLast="47" xr6:coauthVersionMax="47" xr10:uidLastSave="{00000000-0000-0000-0000-000000000000}"/>
  <bookViews>
    <workbookView xWindow="-120" yWindow="-120" windowWidth="38640" windowHeight="21240" xr2:uid="{790D1C9C-7570-406E-B282-FFEAAA0EC427}"/>
  </bookViews>
  <sheets>
    <sheet name="Kvalifikacijas_publicesanai" sheetId="9" r:id="rId1"/>
  </sheets>
  <definedNames>
    <definedName name="_xlnm._FilterDatabase" localSheetId="0" hidden="1">Kvalifikacijas_publicesanai!$A$2:$A$154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<sst xmlns="http://schemas.openxmlformats.org/spreadsheetml/2006/main" count="153" uniqueCount="153">
  <si>
    <t>Komercdarbinieks</t>
  </si>
  <si>
    <t>Lietvedis</t>
  </si>
  <si>
    <t>Namu pārzinis</t>
  </si>
  <si>
    <t>Uzskaites grāmatvedis</t>
  </si>
  <si>
    <t>Elektrotehniķis</t>
  </si>
  <si>
    <t>Apdares darbu strādnieks</t>
  </si>
  <si>
    <t>Būvizstrādājumu galdnieks</t>
  </si>
  <si>
    <t>Būvniecības un ceļu būves mašīnu tehniķis</t>
  </si>
  <si>
    <t>Kokapstrādes iekārtu operators</t>
  </si>
  <si>
    <t>Vizuālā tēla stilists</t>
  </si>
  <si>
    <t>Lopkopības tehniķis ar specializāciju zirgkopībā</t>
  </si>
  <si>
    <t>Veterinārārsta asistents</t>
  </si>
  <si>
    <t>Sekretārs</t>
  </si>
  <si>
    <t>Loģistikas darbinieks</t>
  </si>
  <si>
    <t>Noliktavas darbinieks</t>
  </si>
  <si>
    <t>Elektronisko sakaru tehniķis</t>
  </si>
  <si>
    <t>Frizieris</t>
  </si>
  <si>
    <t>Konditors</t>
  </si>
  <si>
    <t>Lokomotīvju saimniecības tehniķis</t>
  </si>
  <si>
    <t>Šuvējs</t>
  </si>
  <si>
    <t>Viesmīlis</t>
  </si>
  <si>
    <t>Viesmīlības pakalpojumu speciālists</t>
  </si>
  <si>
    <t>Vizāžists</t>
  </si>
  <si>
    <t>Apdares darbu tehniķis</t>
  </si>
  <si>
    <t>Elektromontieris</t>
  </si>
  <si>
    <t>Inženiersistēmu būvtehniķis</t>
  </si>
  <si>
    <t>Lokmetinātājs metināšanā ar mehanizēto iekārtu aktīvās gāzes vidē (MAG/135)</t>
  </si>
  <si>
    <t>Mērniecības tehniķis</t>
  </si>
  <si>
    <t>Frizieris-stilists</t>
  </si>
  <si>
    <t>Maiznieks</t>
  </si>
  <si>
    <t>Programmvadības metālapstrādes darbgaldu iestatītājs</t>
  </si>
  <si>
    <t>Tērpu izgatavošanas un stila speciālists</t>
  </si>
  <si>
    <t>Tērpu modelēšanas un konstruēšanas speciālists</t>
  </si>
  <si>
    <t>Augkopības tehniķis</t>
  </si>
  <si>
    <t>Lauksaimniecības mehanizācijas tehniķis</t>
  </si>
  <si>
    <t>Autoatslēdznieks</t>
  </si>
  <si>
    <t>Datorizētu kokapstrādes iekārtu operators</t>
  </si>
  <si>
    <t>Maizes un miltu produktu ražošanas tehniķis</t>
  </si>
  <si>
    <t>Pārtikas produktu ražošanas tehniķis</t>
  </si>
  <si>
    <t>Restaurācijas tehniķis</t>
  </si>
  <si>
    <t>Arhitektūras tehniķis</t>
  </si>
  <si>
    <t>Bruģētājs</t>
  </si>
  <si>
    <t>Ēku būvtehniķis</t>
  </si>
  <si>
    <t>Ģeotehnikas izpētes tehniķis</t>
  </si>
  <si>
    <t>Inženiersistēmu montētājs</t>
  </si>
  <si>
    <t>Lokmetinātājs metināšanā ar volframa elektrodu inertās gāzes vidē (TIG/141)</t>
  </si>
  <si>
    <t>Transportlīdzekļu krāsotājs</t>
  </si>
  <si>
    <t>Automehāniķis</t>
  </si>
  <si>
    <t>Dārzkopis</t>
  </si>
  <si>
    <t>Lopkopis</t>
  </si>
  <si>
    <t>Bibliotekārs</t>
  </si>
  <si>
    <t>Gaisa kuģa mehāniķis</t>
  </si>
  <si>
    <t>kuģa pavārs</t>
  </si>
  <si>
    <t>Mehatronisku sistēmu tehniķis</t>
  </si>
  <si>
    <t>Šūšanas iekārtu operators</t>
  </si>
  <si>
    <t>Betonētājs</t>
  </si>
  <si>
    <t>Lokmetinātājs metināšanā ar mehanizēto iekārtu inertās gāzes vidē (MIG/131)</t>
  </si>
  <si>
    <t>Rokas lokmetinātājs (MMA/111)</t>
  </si>
  <si>
    <t>Fotogrāfs</t>
  </si>
  <si>
    <t>Vizuālās mākslas speciālists</t>
  </si>
  <si>
    <t>Lietišķās mākslas speciālists tekstilizstrādājumu izgatavošana</t>
  </si>
  <si>
    <t>Modes aksesuāru dizainera asistents</t>
  </si>
  <si>
    <t>Audiovizuālās komunikācijas dizainera asistents</t>
  </si>
  <si>
    <t>Dziedātājs</t>
  </si>
  <si>
    <t>Materiālu dizaina speciālists</t>
  </si>
  <si>
    <t>Laikmetīgās dejas dejotājs</t>
  </si>
  <si>
    <t>MEŽA MAŠĪNU OPERATORS</t>
  </si>
  <si>
    <t>Kokkopis (arborists)</t>
  </si>
  <si>
    <t>Mežsaimniecības tehniķis</t>
  </si>
  <si>
    <t>Namdaris</t>
  </si>
  <si>
    <t>Kosmētiķis</t>
  </si>
  <si>
    <t>Viesu uzņemšanas dienesta speciālists</t>
  </si>
  <si>
    <t>Komunikācijas dizainera asistents</t>
  </si>
  <si>
    <t>Kokvedēja automobiļa vadītājs</t>
  </si>
  <si>
    <t>Apsardzes organizators</t>
  </si>
  <si>
    <t xml:space="preserve">Manikīra un pedikīra speciālists </t>
  </si>
  <si>
    <t>Piegriezējs</t>
  </si>
  <si>
    <t>Kuģa matrozis</t>
  </si>
  <si>
    <t>Kuģa motorists</t>
  </si>
  <si>
    <t>Pirts meistars</t>
  </si>
  <si>
    <t>Kuģa vadītājs uz kuģiem līdz 500 BT piekrastes kuģošanā</t>
  </si>
  <si>
    <t>Kuģa vadītājs uz kuģiem mazākiem par 50 BT</t>
  </si>
  <si>
    <t>Mehāniķis uz kuģiem ar galveno dzinēju jaudu mazāku par 750 KW</t>
  </si>
  <si>
    <t>Bārmenis</t>
  </si>
  <si>
    <t>Gaismošanas operators</t>
  </si>
  <si>
    <t>Lietišķās mākslas speciālists kokapstrādē</t>
  </si>
  <si>
    <t>Skaņu operators</t>
  </si>
  <si>
    <t>Viesnīcas istabenis</t>
  </si>
  <si>
    <t>Sardzes mehāniķis uz kuģiem ar galveno dzinēju jaudu, mazāku par 3000 kW</t>
  </si>
  <si>
    <t>Sardzes stūrmanis uz kuģiem, mazākiem par 3000 BT</t>
  </si>
  <si>
    <t>ķīmisko procesu tehniķis</t>
  </si>
  <si>
    <t>Atjaunojamās enerģētikas tehniķis</t>
  </si>
  <si>
    <t>Dzelzceļa transporta automātikas, telemehānikas un sakaru tehniķis</t>
  </si>
  <si>
    <t>Dzelzceļa transporta pārvadājumu organizācijas un kustības drošības tehniķis</t>
  </si>
  <si>
    <t>Iespieddarbu noformējuma tehniķis</t>
  </si>
  <si>
    <t>Sliežu ceļu saimniecības tehniķis</t>
  </si>
  <si>
    <t>Dārzkopības tehniķis</t>
  </si>
  <si>
    <t>Dārzkopības tehniķis ar specializāciju stādu audzēšana</t>
  </si>
  <si>
    <t>Hidrobūvju būvtehniķis</t>
  </si>
  <si>
    <t>Transportbūvju būvtehniķis</t>
  </si>
  <si>
    <t>Apavu labotājs</t>
  </si>
  <si>
    <t>Meliorācijas sistēmu būvtehniķis</t>
  </si>
  <si>
    <t>Aktieris</t>
  </si>
  <si>
    <t>Gaļas produktu izgatavotājs</t>
  </si>
  <si>
    <t>Pārtikas kvalitātes kontrolieris</t>
  </si>
  <si>
    <t>Restorāna pavārs</t>
  </si>
  <si>
    <t>Autovirsbūvju remontatslēdznieks</t>
  </si>
  <si>
    <t>Mūrnieks</t>
  </si>
  <si>
    <t>Atslēdznieks</t>
  </si>
  <si>
    <t>Augkopis</t>
  </si>
  <si>
    <t>Ceļu būves strādnieks</t>
  </si>
  <si>
    <t>Programmvadības metālapstrādes darbgaldu operators</t>
  </si>
  <si>
    <t>Sausbūves montētājs</t>
  </si>
  <si>
    <t>Siltumiekārtu remontatslēdznieks</t>
  </si>
  <si>
    <t>Smago spēkratu atslēdznieks</t>
  </si>
  <si>
    <t>Virpotājs</t>
  </si>
  <si>
    <t>Ainavu būvtehniķis</t>
  </si>
  <si>
    <t>Farmaceitisko procesu tehniķis</t>
  </si>
  <si>
    <t>Grafikas dizainera asistents (drukātie un digitālie mediji)</t>
  </si>
  <si>
    <t>Kormeistars</t>
  </si>
  <si>
    <t>Mūzikas teorijas speciālists</t>
  </si>
  <si>
    <t>Mūziķis</t>
  </si>
  <si>
    <t>Parfimērijas un kosmētikas procesu tehniķis</t>
  </si>
  <si>
    <t>Smago spēkratu mehāniķis</t>
  </si>
  <si>
    <t>Gāzmetinātājs  (OAW/311)</t>
  </si>
  <si>
    <t>Analītiskās ķīmijas tehniķis</t>
  </si>
  <si>
    <t>Apģērbu dizainera asistents</t>
  </si>
  <si>
    <t>Auto virsbūvju remontatslēdznieks</t>
  </si>
  <si>
    <t>Baletdejotājs</t>
  </si>
  <si>
    <t>Biotehnoloģisko procesu tehniķis</t>
  </si>
  <si>
    <t>Biškopis</t>
  </si>
  <si>
    <t>Drēbnieks</t>
  </si>
  <si>
    <t>Elektronikas tehniķis</t>
  </si>
  <si>
    <t>Interjera dizainera asistents</t>
  </si>
  <si>
    <t>Koka izstrādājumu ražošanas tehniķis</t>
  </si>
  <si>
    <t>Mašīnbūves tehniķis</t>
  </si>
  <si>
    <t>Materiālu ķīmijas tehniķis</t>
  </si>
  <si>
    <t>Pavāra palīgs</t>
  </si>
  <si>
    <t>Pavārs</t>
  </si>
  <si>
    <t>Pirtnieks</t>
  </si>
  <si>
    <t>Poligrāfijas iekārtu tehniķis</t>
  </si>
  <si>
    <t>Poligrāfijas ražošanas tehniķis</t>
  </si>
  <si>
    <t>Produktu dizainera asistents</t>
  </si>
  <si>
    <t>Tūrisma pakalpojumu konsultants</t>
  </si>
  <si>
    <t>Video operators</t>
  </si>
  <si>
    <t>Vides dizainera asistents</t>
  </si>
  <si>
    <t>Vides tehniķis</t>
  </si>
  <si>
    <t>3.un 4. PKL kvalifikācijas, kurām VIIS ir aktīvas licences</t>
  </si>
  <si>
    <t>Konditora palīgs</t>
  </si>
  <si>
    <t>Lopkopības tehniķis</t>
  </si>
  <si>
    <t>Mēbeļu galdnieks</t>
  </si>
  <si>
    <t>SPA speciālists</t>
  </si>
  <si>
    <t>Krāšņu un kamīnu mūrnieks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</si>
</sst>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1" xfId="0" applyBorder="1" applyAlignment="1">
      <alignment horizontal="left" wrapText="1"/>
    </xf>
    <xf numFmtId="0" fontId="0" fillId="0" borderId="1" xfId="0" applyBorder="1" applyAlignment="1">
      <alignment horizontal="left"/>
    </xf>
    <xf numFmtId="0" fontId="1" fillId="0" borderId="0" xfId="0" applyFont="1" applyAlignment="1">
      <alignment horizontal="center"/>
    </xf>
  </cellXfs>
  <cellStyles count="1">
    <cellStyle name="Parasts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–2022 dizains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D13F2C-A131-4D77-8F43-D68DE027CFA6}">
  <dimension ref="A2:A154"/>
  <sheetViews>
    <sheetView tabSelected="1" topLeftCell="A40" workbookViewId="0">
      <selection activeCell="A68" sqref="A68"/>
    </sheetView>
  </sheetViews>
  <sheetFormatPr defaultRowHeight="15" x14ac:dyDescent="0.25"/>
  <cols>
    <col min="1" max="1" width="72.5703125" customWidth="1"/>
    <col min="2" max="2" width="39.140625" customWidth="1"/>
  </cols>
  <sheetData>
    <row r="2" spans="1:1" x14ac:dyDescent="0.25">
      <c r="A2" s="3" t="s">
        <v>147</v>
      </c>
    </row>
    <row r="3" spans="1:1" x14ac:dyDescent="0.25">
      <c r="A3" s="2" t="s">
        <v>116</v>
      </c>
    </row>
    <row r="4" spans="1:1" x14ac:dyDescent="0.25">
      <c r="A4" s="2" t="s">
        <v>102</v>
      </c>
    </row>
    <row r="5" spans="1:1" x14ac:dyDescent="0.25">
      <c r="A5" s="2" t="s">
        <v>125</v>
      </c>
    </row>
    <row r="6" spans="1:1" x14ac:dyDescent="0.25">
      <c r="A6" s="2" t="s">
        <v>100</v>
      </c>
    </row>
    <row r="7" spans="1:1" x14ac:dyDescent="0.25">
      <c r="A7" s="2" t="s">
        <v>5</v>
      </c>
    </row>
    <row r="8" spans="1:1" x14ac:dyDescent="0.25">
      <c r="A8" s="2" t="s">
        <v>23</v>
      </c>
    </row>
    <row r="9" spans="1:1" x14ac:dyDescent="0.25">
      <c r="A9" s="2" t="s">
        <v>126</v>
      </c>
    </row>
    <row r="10" spans="1:1" x14ac:dyDescent="0.25">
      <c r="A10" s="2" t="s">
        <v>74</v>
      </c>
    </row>
    <row r="11" spans="1:1" x14ac:dyDescent="0.25">
      <c r="A11" s="2" t="s">
        <v>40</v>
      </c>
    </row>
    <row r="12" spans="1:1" x14ac:dyDescent="0.25">
      <c r="A12" s="2" t="s">
        <v>91</v>
      </c>
    </row>
    <row r="13" spans="1:1" x14ac:dyDescent="0.25">
      <c r="A13" s="2" t="s">
        <v>62</v>
      </c>
    </row>
    <row r="14" spans="1:1" x14ac:dyDescent="0.25">
      <c r="A14" s="2" t="s">
        <v>33</v>
      </c>
    </row>
    <row r="15" spans="1:1" x14ac:dyDescent="0.25">
      <c r="A15" s="2" t="s">
        <v>109</v>
      </c>
    </row>
    <row r="16" spans="1:1" x14ac:dyDescent="0.25">
      <c r="A16" s="2" t="s">
        <v>127</v>
      </c>
    </row>
    <row r="17" spans="1:1" x14ac:dyDescent="0.25">
      <c r="A17" s="2" t="s">
        <v>35</v>
      </c>
    </row>
    <row r="18" spans="1:1" x14ac:dyDescent="0.25">
      <c r="A18" s="2" t="s">
        <v>47</v>
      </c>
    </row>
    <row r="19" spans="1:1" x14ac:dyDescent="0.25">
      <c r="A19" s="2" t="s">
        <v>106</v>
      </c>
    </row>
    <row r="20" spans="1:1" x14ac:dyDescent="0.25">
      <c r="A20" s="2" t="s">
        <v>108</v>
      </c>
    </row>
    <row r="21" spans="1:1" x14ac:dyDescent="0.25">
      <c r="A21" s="2" t="s">
        <v>128</v>
      </c>
    </row>
    <row r="22" spans="1:1" x14ac:dyDescent="0.25">
      <c r="A22" s="2" t="s">
        <v>83</v>
      </c>
    </row>
    <row r="23" spans="1:1" x14ac:dyDescent="0.25">
      <c r="A23" s="2" t="s">
        <v>55</v>
      </c>
    </row>
    <row r="24" spans="1:1" x14ac:dyDescent="0.25">
      <c r="A24" s="2" t="s">
        <v>50</v>
      </c>
    </row>
    <row r="25" spans="1:1" x14ac:dyDescent="0.25">
      <c r="A25" s="2" t="s">
        <v>129</v>
      </c>
    </row>
    <row r="26" spans="1:1" x14ac:dyDescent="0.25">
      <c r="A26" s="2" t="s">
        <v>130</v>
      </c>
    </row>
    <row r="27" spans="1:1" x14ac:dyDescent="0.25">
      <c r="A27" s="2" t="s">
        <v>41</v>
      </c>
    </row>
    <row r="28" spans="1:1" x14ac:dyDescent="0.25">
      <c r="A28" s="2" t="s">
        <v>6</v>
      </c>
    </row>
    <row r="29" spans="1:1" x14ac:dyDescent="0.25">
      <c r="A29" s="2" t="s">
        <v>7</v>
      </c>
    </row>
    <row r="30" spans="1:1" x14ac:dyDescent="0.25">
      <c r="A30" s="2" t="s">
        <v>110</v>
      </c>
    </row>
    <row r="31" spans="1:1" x14ac:dyDescent="0.25">
      <c r="A31" s="2" t="s">
        <v>36</v>
      </c>
    </row>
    <row r="32" spans="1:1" x14ac:dyDescent="0.25">
      <c r="A32" s="2" t="s">
        <v>48</v>
      </c>
    </row>
    <row r="33" spans="1:1" x14ac:dyDescent="0.25">
      <c r="A33" s="2" t="s">
        <v>96</v>
      </c>
    </row>
    <row r="34" spans="1:1" x14ac:dyDescent="0.25">
      <c r="A34" s="2" t="s">
        <v>97</v>
      </c>
    </row>
    <row r="35" spans="1:1" x14ac:dyDescent="0.25">
      <c r="A35" s="2" t="s">
        <v>131</v>
      </c>
    </row>
    <row r="36" spans="1:1" x14ac:dyDescent="0.25">
      <c r="A36" s="2" t="s">
        <v>92</v>
      </c>
    </row>
    <row r="37" spans="1:1" ht="13.15" customHeight="1" x14ac:dyDescent="0.25">
      <c r="A37" s="1" t="s">
        <v>93</v>
      </c>
    </row>
    <row r="38" spans="1:1" x14ac:dyDescent="0.25">
      <c r="A38" s="2" t="s">
        <v>63</v>
      </c>
    </row>
    <row r="39" spans="1:1" x14ac:dyDescent="0.25">
      <c r="A39" s="2" t="s">
        <v>24</v>
      </c>
    </row>
    <row r="40" spans="1:1" x14ac:dyDescent="0.25">
      <c r="A40" s="2" t="s">
        <v>132</v>
      </c>
    </row>
    <row r="41" spans="1:1" x14ac:dyDescent="0.25">
      <c r="A41" s="2" t="s">
        <v>15</v>
      </c>
    </row>
    <row r="42" spans="1:1" x14ac:dyDescent="0.25">
      <c r="A42" s="2" t="s">
        <v>4</v>
      </c>
    </row>
    <row r="43" spans="1:1" x14ac:dyDescent="0.25">
      <c r="A43" s="2" t="s">
        <v>42</v>
      </c>
    </row>
    <row r="44" spans="1:1" x14ac:dyDescent="0.25">
      <c r="A44" s="2" t="s">
        <v>58</v>
      </c>
    </row>
    <row r="45" spans="1:1" x14ac:dyDescent="0.25">
      <c r="A45" s="2" t="s">
        <v>16</v>
      </c>
    </row>
    <row r="46" spans="1:1" x14ac:dyDescent="0.25">
      <c r="A46" s="2" t="s">
        <v>28</v>
      </c>
    </row>
    <row r="47" spans="1:1" x14ac:dyDescent="0.25">
      <c r="A47" s="2" t="s">
        <v>51</v>
      </c>
    </row>
    <row r="48" spans="1:1" x14ac:dyDescent="0.25">
      <c r="A48" s="2" t="s">
        <v>84</v>
      </c>
    </row>
    <row r="49" spans="1:1" x14ac:dyDescent="0.25">
      <c r="A49" s="2" t="s">
        <v>103</v>
      </c>
    </row>
    <row r="50" spans="1:1" x14ac:dyDescent="0.25">
      <c r="A50" s="2" t="s">
        <v>124</v>
      </c>
    </row>
    <row r="51" spans="1:1" x14ac:dyDescent="0.25">
      <c r="A51" s="2" t="s">
        <v>118</v>
      </c>
    </row>
    <row r="52" spans="1:1" x14ac:dyDescent="0.25">
      <c r="A52" s="2" t="s">
        <v>43</v>
      </c>
    </row>
    <row r="53" spans="1:1" x14ac:dyDescent="0.25">
      <c r="A53" s="2" t="s">
        <v>98</v>
      </c>
    </row>
    <row r="54" spans="1:1" x14ac:dyDescent="0.25">
      <c r="A54" s="2" t="s">
        <v>94</v>
      </c>
    </row>
    <row r="55" spans="1:1" x14ac:dyDescent="0.25">
      <c r="A55" s="2" t="s">
        <v>133</v>
      </c>
    </row>
    <row r="56" spans="1:1" x14ac:dyDescent="0.25">
      <c r="A56" s="2" t="s">
        <v>25</v>
      </c>
    </row>
    <row r="57" spans="1:1" x14ac:dyDescent="0.25">
      <c r="A57" s="2" t="s">
        <v>44</v>
      </c>
    </row>
    <row r="58" spans="1:1" x14ac:dyDescent="0.25">
      <c r="A58" s="2" t="s">
        <v>134</v>
      </c>
    </row>
    <row r="59" spans="1:1" x14ac:dyDescent="0.25">
      <c r="A59" s="2" t="s">
        <v>8</v>
      </c>
    </row>
    <row r="60" spans="1:1" x14ac:dyDescent="0.25">
      <c r="A60" s="2" t="s">
        <v>67</v>
      </c>
    </row>
    <row r="61" spans="1:1" x14ac:dyDescent="0.25">
      <c r="A61" s="2" t="s">
        <v>73</v>
      </c>
    </row>
    <row r="62" spans="1:1" x14ac:dyDescent="0.25">
      <c r="A62" s="2" t="s">
        <v>0</v>
      </c>
    </row>
    <row r="63" spans="1:1" x14ac:dyDescent="0.25">
      <c r="A63" s="2" t="s">
        <v>72</v>
      </c>
    </row>
    <row r="64" spans="1:1" x14ac:dyDescent="0.25">
      <c r="A64" s="2" t="s">
        <v>148</v>
      </c>
    </row>
    <row r="65" spans="1:1" x14ac:dyDescent="0.25">
      <c r="A65" s="2" t="s">
        <v>17</v>
      </c>
    </row>
    <row r="66" spans="1:1" x14ac:dyDescent="0.25">
      <c r="A66" s="2" t="s">
        <v>119</v>
      </c>
    </row>
    <row r="67" spans="1:1" x14ac:dyDescent="0.25">
      <c r="A67" s="2" t="s">
        <v>70</v>
      </c>
    </row>
    <row r="68" spans="1:1" x14ac:dyDescent="0.25">
      <c r="A68" s="2" t="s">
        <v>152</v>
      </c>
    </row>
    <row r="69" spans="1:1" x14ac:dyDescent="0.25">
      <c r="A69" s="2" t="s">
        <v>77</v>
      </c>
    </row>
    <row r="70" spans="1:1" x14ac:dyDescent="0.25">
      <c r="A70" s="2" t="s">
        <v>78</v>
      </c>
    </row>
    <row r="71" spans="1:1" x14ac:dyDescent="0.25">
      <c r="A71" s="2" t="s">
        <v>52</v>
      </c>
    </row>
    <row r="72" spans="1:1" x14ac:dyDescent="0.25">
      <c r="A72" s="2" t="s">
        <v>80</v>
      </c>
    </row>
    <row r="73" spans="1:1" x14ac:dyDescent="0.25">
      <c r="A73" s="2" t="s">
        <v>81</v>
      </c>
    </row>
    <row r="74" spans="1:1" x14ac:dyDescent="0.25">
      <c r="A74" s="2" t="s">
        <v>90</v>
      </c>
    </row>
    <row r="75" spans="1:1" x14ac:dyDescent="0.25">
      <c r="A75" s="2" t="s">
        <v>122</v>
      </c>
    </row>
    <row r="76" spans="1:1" x14ac:dyDescent="0.25">
      <c r="A76" s="2" t="s">
        <v>117</v>
      </c>
    </row>
    <row r="77" spans="1:1" x14ac:dyDescent="0.25">
      <c r="A77" s="2" t="s">
        <v>65</v>
      </c>
    </row>
    <row r="78" spans="1:1" x14ac:dyDescent="0.25">
      <c r="A78" s="2" t="s">
        <v>34</v>
      </c>
    </row>
    <row r="79" spans="1:1" x14ac:dyDescent="0.25">
      <c r="A79" s="2" t="s">
        <v>85</v>
      </c>
    </row>
    <row r="80" spans="1:1" x14ac:dyDescent="0.25">
      <c r="A80" s="2" t="s">
        <v>60</v>
      </c>
    </row>
    <row r="81" spans="1:1" x14ac:dyDescent="0.25">
      <c r="A81" s="2" t="s">
        <v>1</v>
      </c>
    </row>
    <row r="82" spans="1:1" x14ac:dyDescent="0.25">
      <c r="A82" s="2" t="s">
        <v>13</v>
      </c>
    </row>
    <row r="83" spans="1:1" x14ac:dyDescent="0.25">
      <c r="A83" s="1" t="s">
        <v>26</v>
      </c>
    </row>
    <row r="84" spans="1:1" x14ac:dyDescent="0.25">
      <c r="A84" s="1" t="s">
        <v>56</v>
      </c>
    </row>
    <row r="85" spans="1:1" x14ac:dyDescent="0.25">
      <c r="A85" s="1" t="s">
        <v>45</v>
      </c>
    </row>
    <row r="86" spans="1:1" x14ac:dyDescent="0.25">
      <c r="A86" s="2" t="s">
        <v>18</v>
      </c>
    </row>
    <row r="87" spans="1:1" x14ac:dyDescent="0.25">
      <c r="A87" s="2" t="s">
        <v>49</v>
      </c>
    </row>
    <row r="88" spans="1:1" x14ac:dyDescent="0.25">
      <c r="A88" s="2" t="s">
        <v>149</v>
      </c>
    </row>
    <row r="89" spans="1:1" x14ac:dyDescent="0.25">
      <c r="A89" s="2" t="s">
        <v>10</v>
      </c>
    </row>
    <row r="90" spans="1:1" x14ac:dyDescent="0.25">
      <c r="A90" s="2" t="s">
        <v>37</v>
      </c>
    </row>
    <row r="91" spans="1:1" x14ac:dyDescent="0.25">
      <c r="A91" s="2" t="s">
        <v>29</v>
      </c>
    </row>
    <row r="92" spans="1:1" x14ac:dyDescent="0.25">
      <c r="A92" s="2" t="s">
        <v>75</v>
      </c>
    </row>
    <row r="93" spans="1:1" x14ac:dyDescent="0.25">
      <c r="A93" s="2" t="s">
        <v>135</v>
      </c>
    </row>
    <row r="94" spans="1:1" x14ac:dyDescent="0.25">
      <c r="A94" s="2" t="s">
        <v>64</v>
      </c>
    </row>
    <row r="95" spans="1:1" x14ac:dyDescent="0.25">
      <c r="A95" s="2" t="s">
        <v>136</v>
      </c>
    </row>
    <row r="96" spans="1:1" x14ac:dyDescent="0.25">
      <c r="A96" s="2" t="s">
        <v>53</v>
      </c>
    </row>
    <row r="97" spans="1:1" x14ac:dyDescent="0.25">
      <c r="A97" s="2" t="s">
        <v>82</v>
      </c>
    </row>
    <row r="98" spans="1:1" x14ac:dyDescent="0.25">
      <c r="A98" s="2" t="s">
        <v>101</v>
      </c>
    </row>
    <row r="99" spans="1:1" x14ac:dyDescent="0.25">
      <c r="A99" s="2" t="s">
        <v>66</v>
      </c>
    </row>
    <row r="100" spans="1:1" x14ac:dyDescent="0.25">
      <c r="A100" s="2" t="s">
        <v>68</v>
      </c>
    </row>
    <row r="101" spans="1:1" x14ac:dyDescent="0.25">
      <c r="A101" s="2" t="s">
        <v>150</v>
      </c>
    </row>
    <row r="102" spans="1:1" x14ac:dyDescent="0.25">
      <c r="A102" s="2" t="s">
        <v>27</v>
      </c>
    </row>
    <row r="103" spans="1:1" x14ac:dyDescent="0.25">
      <c r="A103" s="2" t="s">
        <v>61</v>
      </c>
    </row>
    <row r="104" spans="1:1" x14ac:dyDescent="0.25">
      <c r="A104" s="2" t="s">
        <v>107</v>
      </c>
    </row>
    <row r="105" spans="1:1" x14ac:dyDescent="0.25">
      <c r="A105" s="2" t="s">
        <v>121</v>
      </c>
    </row>
    <row r="106" spans="1:1" x14ac:dyDescent="0.25">
      <c r="A106" s="2" t="s">
        <v>120</v>
      </c>
    </row>
    <row r="107" spans="1:1" x14ac:dyDescent="0.25">
      <c r="A107" s="2" t="s">
        <v>69</v>
      </c>
    </row>
    <row r="108" spans="1:1" x14ac:dyDescent="0.25">
      <c r="A108" s="2" t="s">
        <v>2</v>
      </c>
    </row>
    <row r="109" spans="1:1" x14ac:dyDescent="0.25">
      <c r="A109" s="2" t="s">
        <v>14</v>
      </c>
    </row>
    <row r="110" spans="1:1" x14ac:dyDescent="0.25">
      <c r="A110" s="2" t="s">
        <v>137</v>
      </c>
    </row>
    <row r="111" spans="1:1" x14ac:dyDescent="0.25">
      <c r="A111" s="2" t="s">
        <v>138</v>
      </c>
    </row>
    <row r="112" spans="1:1" x14ac:dyDescent="0.25">
      <c r="A112" s="2" t="s">
        <v>105</v>
      </c>
    </row>
    <row r="113" spans="1:1" x14ac:dyDescent="0.25">
      <c r="A113" s="2" t="s">
        <v>104</v>
      </c>
    </row>
    <row r="114" spans="1:1" x14ac:dyDescent="0.25">
      <c r="A114" s="2" t="s">
        <v>38</v>
      </c>
    </row>
    <row r="115" spans="1:1" x14ac:dyDescent="0.25">
      <c r="A115" s="2" t="s">
        <v>76</v>
      </c>
    </row>
    <row r="116" spans="1:1" x14ac:dyDescent="0.25">
      <c r="A116" s="2" t="s">
        <v>139</v>
      </c>
    </row>
    <row r="117" spans="1:1" x14ac:dyDescent="0.25">
      <c r="A117" s="2" t="s">
        <v>79</v>
      </c>
    </row>
    <row r="118" spans="1:1" x14ac:dyDescent="0.25">
      <c r="A118" s="2" t="s">
        <v>140</v>
      </c>
    </row>
    <row r="119" spans="1:1" x14ac:dyDescent="0.25">
      <c r="A119" s="2" t="s">
        <v>141</v>
      </c>
    </row>
    <row r="120" spans="1:1" x14ac:dyDescent="0.25">
      <c r="A120" s="2" t="s">
        <v>142</v>
      </c>
    </row>
    <row r="121" spans="1:1" x14ac:dyDescent="0.25">
      <c r="A121" s="2" t="s">
        <v>30</v>
      </c>
    </row>
    <row r="122" spans="1:1" x14ac:dyDescent="0.25">
      <c r="A122" s="2" t="s">
        <v>111</v>
      </c>
    </row>
    <row r="123" spans="1:1" x14ac:dyDescent="0.25">
      <c r="A123" s="2" t="s">
        <v>39</v>
      </c>
    </row>
    <row r="124" spans="1:1" x14ac:dyDescent="0.25">
      <c r="A124" s="2" t="s">
        <v>57</v>
      </c>
    </row>
    <row r="125" spans="1:1" x14ac:dyDescent="0.25">
      <c r="A125" s="1" t="s">
        <v>88</v>
      </c>
    </row>
    <row r="126" spans="1:1" x14ac:dyDescent="0.25">
      <c r="A126" s="2" t="s">
        <v>89</v>
      </c>
    </row>
    <row r="127" spans="1:1" x14ac:dyDescent="0.25">
      <c r="A127" s="2" t="s">
        <v>112</v>
      </c>
    </row>
    <row r="128" spans="1:1" x14ac:dyDescent="0.25">
      <c r="A128" s="2" t="s">
        <v>12</v>
      </c>
    </row>
    <row r="129" spans="1:1" x14ac:dyDescent="0.25">
      <c r="A129" s="2" t="s">
        <v>113</v>
      </c>
    </row>
    <row r="130" spans="1:1" x14ac:dyDescent="0.25">
      <c r="A130" s="2" t="s">
        <v>86</v>
      </c>
    </row>
    <row r="131" spans="1:1" x14ac:dyDescent="0.25">
      <c r="A131" s="2" t="s">
        <v>95</v>
      </c>
    </row>
    <row r="132" spans="1:1" x14ac:dyDescent="0.25">
      <c r="A132" s="2" t="s">
        <v>123</v>
      </c>
    </row>
    <row r="133" spans="1:1" x14ac:dyDescent="0.25">
      <c r="A133" s="2" t="s">
        <v>114</v>
      </c>
    </row>
    <row r="134" spans="1:1" x14ac:dyDescent="0.25">
      <c r="A134" s="2" t="s">
        <v>151</v>
      </c>
    </row>
    <row r="135" spans="1:1" x14ac:dyDescent="0.25">
      <c r="A135" s="2" t="s">
        <v>19</v>
      </c>
    </row>
    <row r="136" spans="1:1" x14ac:dyDescent="0.25">
      <c r="A136" s="2" t="s">
        <v>54</v>
      </c>
    </row>
    <row r="137" spans="1:1" x14ac:dyDescent="0.25">
      <c r="A137" s="2" t="s">
        <v>31</v>
      </c>
    </row>
    <row r="138" spans="1:1" x14ac:dyDescent="0.25">
      <c r="A138" s="2" t="s">
        <v>32</v>
      </c>
    </row>
    <row r="139" spans="1:1" x14ac:dyDescent="0.25">
      <c r="A139" s="2" t="s">
        <v>99</v>
      </c>
    </row>
    <row r="140" spans="1:1" x14ac:dyDescent="0.25">
      <c r="A140" s="2" t="s">
        <v>46</v>
      </c>
    </row>
    <row r="141" spans="1:1" x14ac:dyDescent="0.25">
      <c r="A141" s="2" t="s">
        <v>143</v>
      </c>
    </row>
    <row r="142" spans="1:1" x14ac:dyDescent="0.25">
      <c r="A142" s="2" t="s">
        <v>3</v>
      </c>
    </row>
    <row r="143" spans="1:1" x14ac:dyDescent="0.25">
      <c r="A143" s="2" t="s">
        <v>11</v>
      </c>
    </row>
    <row r="144" spans="1:1" x14ac:dyDescent="0.25">
      <c r="A144" s="2" t="s">
        <v>144</v>
      </c>
    </row>
    <row r="145" spans="1:1" x14ac:dyDescent="0.25">
      <c r="A145" s="2" t="s">
        <v>145</v>
      </c>
    </row>
    <row r="146" spans="1:1" x14ac:dyDescent="0.25">
      <c r="A146" s="2" t="s">
        <v>146</v>
      </c>
    </row>
    <row r="147" spans="1:1" x14ac:dyDescent="0.25">
      <c r="A147" s="2" t="s">
        <v>20</v>
      </c>
    </row>
    <row r="148" spans="1:1" x14ac:dyDescent="0.25">
      <c r="A148" s="2" t="s">
        <v>21</v>
      </c>
    </row>
    <row r="149" spans="1:1" x14ac:dyDescent="0.25">
      <c r="A149" s="2" t="s">
        <v>87</v>
      </c>
    </row>
    <row r="150" spans="1:1" x14ac:dyDescent="0.25">
      <c r="A150" s="2" t="s">
        <v>71</v>
      </c>
    </row>
    <row r="151" spans="1:1" x14ac:dyDescent="0.25">
      <c r="A151" s="2" t="s">
        <v>115</v>
      </c>
    </row>
    <row r="152" spans="1:1" x14ac:dyDescent="0.25">
      <c r="A152" s="2" t="s">
        <v>22</v>
      </c>
    </row>
    <row r="153" spans="1:1" x14ac:dyDescent="0.25">
      <c r="A153" s="2" t="s">
        <v>9</v>
      </c>
    </row>
    <row r="154" spans="1:1" x14ac:dyDescent="0.25">
      <c r="A154" s="2" t="s">
        <v>59</v>
      </c>
    </row>
  </sheetData>
  <conditionalFormatting sqref="A3:A154">
    <cfRule type="duplicateValues" dxfId="0" priority="4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1</vt:i4>
      </vt:variant>
    </vt:vector>
  </HeadingPairs>
  <TitlesOfParts>
    <vt:vector size="1" baseType="lpstr">
      <vt:lpstr>Kvalifikacijas_publicesanai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Inese Vilāne</dc:creator>
  <cp:lastModifiedBy>Inese Paulāne</cp:lastModifiedBy>
  <cp:lastPrinted>2025-06-06T06:34:13Z</cp:lastPrinted>
  <dcterms:created xsi:type="dcterms:W3CDTF">2025-03-05T10:36:39Z</dcterms:created>
  <dcterms:modified xsi:type="dcterms:W3CDTF">2025-06-11T10:59:19Z</dcterms:modified>
</cp:coreProperties>
</file>